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harmon\Desktop\"/>
    </mc:Choice>
  </mc:AlternateContent>
  <xr:revisionPtr revIDLastSave="0" documentId="8_{6B9A94E8-73F7-4FE8-B0DA-BB70DD74305D}" xr6:coauthVersionLast="47" xr6:coauthVersionMax="47" xr10:uidLastSave="{00000000-0000-0000-0000-000000000000}"/>
  <bookViews>
    <workbookView xWindow="-120" yWindow="-120" windowWidth="29040" windowHeight="15720" xr2:uid="{06698BEE-1D15-4507-B5F0-5B777615B0CA}"/>
  </bookViews>
  <sheets>
    <sheet name="Schedule of Prices 610001533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alcChain>
</file>

<file path=xl/sharedStrings.xml><?xml version="1.0" encoding="utf-8"?>
<sst xmlns="http://schemas.openxmlformats.org/spreadsheetml/2006/main" count="25" uniqueCount="25">
  <si>
    <t xml:space="preserve">Description </t>
  </si>
  <si>
    <t>Unit Price</t>
  </si>
  <si>
    <t xml:space="preserve">Extended Price </t>
  </si>
  <si>
    <t>Pennsylvania Turnpike Commission</t>
  </si>
  <si>
    <t>Mfg Name</t>
  </si>
  <si>
    <t>Mfg Part #</t>
  </si>
  <si>
    <t>Vendor Name</t>
  </si>
  <si>
    <t>Comments</t>
  </si>
  <si>
    <t>Safety Glove Cut-Resistant</t>
  </si>
  <si>
    <t>Safety Glove Cut-Resistant - Small</t>
  </si>
  <si>
    <t>Safety Glove Cut-Resistant - Medium</t>
  </si>
  <si>
    <t>Safety Glove Cut-Resistant - Large</t>
  </si>
  <si>
    <t>Safety Glove Cut-Resistant - XL-Large</t>
  </si>
  <si>
    <t>Safety Glove Cut-Resistant - XX-Large</t>
  </si>
  <si>
    <t>RFx# 6100015535, Due Date: 02/27/2026</t>
  </si>
  <si>
    <t>Vendor Part #</t>
  </si>
  <si>
    <t>Please complete each field. Example</t>
  </si>
  <si>
    <t>ABC Mfg</t>
  </si>
  <si>
    <t xml:space="preserve"> ABC-1</t>
  </si>
  <si>
    <t>123 Mfg</t>
  </si>
  <si>
    <t>123-1</t>
  </si>
  <si>
    <t xml:space="preserve">Please add any applicable notes. </t>
  </si>
  <si>
    <r>
      <rPr>
        <b/>
        <sz val="14"/>
        <rFont val="Century Gothic"/>
        <family val="2"/>
      </rPr>
      <t>Safety Glove Specification</t>
    </r>
    <r>
      <rPr>
        <b/>
        <sz val="12"/>
        <rFont val="Century Gothic"/>
        <family val="2"/>
      </rPr>
      <t xml:space="preserve">
Gloves must meet ANSI/ISEA 105-2024 standards with a minimum cut resistance of A6 and puncture resistance level 4. Impact protection should comply with ANSI/ISEA 138-2019 standards (preferably level 2). Gloves should be flexible in how that protection is integrated (e.g., knuckle guards, reinforced zones, or other design elements). Gloves must be suitable for outdoor field work with options for performance in winter and summer conditions. Gloves must be able to handle  exposure to moisture, sweat, and moderate abrasion. Gloves should offer secure fit, breathability, and dexterity for moderately fine manipulation (e.g., driver’s glove style).  Grip-enhancing features, such as external textured surfaces, are preferred to support handling of equipment like traffic cones.</t>
    </r>
  </si>
  <si>
    <t>IMPORTANT: Bid submission MUST include product specification sheets and a sample of each size. Please refer to the RFx document for sample details and where to ship them to.</t>
  </si>
  <si>
    <t xml:space="preserve">Estimated Yearly Quantity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</si>
</sst>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0.00"/>
  </numFmts>
  <fonts count="11" x14ac:knownFonts="1">
    <font>
      <sz val="11"/>
      <color theme="1"/>
      <name val="Aptos Narrow"/>
      <family val="2"/>
      <scheme val="minor"/>
    </font>
    <font>
      <b/>
      <sz val="11"/>
      <color theme="1"/>
      <name val="Aptos Narrow"/>
      <family val="2"/>
      <scheme val="minor"/>
    </font>
    <font>
      <sz val="11"/>
      <color theme="1"/>
      <name val="Arial"/>
      <family val="2"/>
    </font>
    <font>
      <b/>
      <sz val="11"/>
      <color theme="1"/>
      <name val="Century Gothic"/>
      <family val="2"/>
    </font>
    <font>
      <sz val="11"/>
      <color theme="1"/>
      <name val="Century Gothic"/>
      <family val="2"/>
    </font>
    <font>
      <b/>
      <sz val="12"/>
      <name val="Century Gothic"/>
      <family val="2"/>
    </font>
    <font>
      <sz val="11"/>
      <color rgb="FFFF0000"/>
      <name val="Century Gothic"/>
      <family val="2"/>
    </font>
    <font>
      <b/>
      <sz val="11"/>
      <color rgb="FFFF0000"/>
      <name val="Century Gothic"/>
      <family val="2"/>
    </font>
    <font>
      <sz val="11"/>
      <color rgb="FFFF0000"/>
      <name val="Century Gothic"/>
    </font>
    <font>
      <b/>
      <sz val="12"/>
      <name val="Century Gothic"/>
    </font>
    <font>
      <b/>
      <sz val="14"/>
      <name val="Century Gothic"/>
      <family val="2"/>
    </font>
  </fonts>
  <fills count="3">
    <fill>
      <patternFill patternType="none"/>
    </fill>
    <fill>
      <patternFill patternType="gray125"/>
    </fill>
    <fill>
      <patternFill patternType="solid">
        <fgColor theme="9"/>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cellStyleXfs>
  <cellXfs count="48">
    <xf numFmtId="0" fontId="0" fillId="0" borderId="0" xfId="0"/>
    <xf numFmtId="0" fontId="2" fillId="0" borderId="0" xfId="0" applyFont="1" applyAlignment="1">
      <alignment vertical="center"/>
    </xf>
    <xf numFmtId="0" fontId="1" fillId="0" borderId="0" xfId="0" applyFont="1"/>
    <xf numFmtId="0" fontId="3" fillId="0" borderId="0" xfId="0" applyFont="1"/>
    <xf numFmtId="0" fontId="4" fillId="0" borderId="0" xfId="0" applyFont="1" applyAlignment="1">
      <alignment vertical="center"/>
    </xf>
    <xf numFmtId="168" fontId="3" fillId="0" borderId="0" xfId="0" applyNumberFormat="1" applyFont="1" applyAlignment="1">
      <alignment horizontal="center"/>
    </xf>
    <xf numFmtId="168" fontId="0" fillId="0" borderId="0" xfId="0" applyNumberFormat="1" applyAlignment="1">
      <alignment horizontal="center"/>
    </xf>
    <xf numFmtId="0" fontId="4" fillId="0" borderId="4" xfId="0" applyFont="1" applyBorder="1" applyAlignment="1">
      <alignment horizontal="center"/>
    </xf>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horizontal="center"/>
    </xf>
    <xf numFmtId="0" fontId="4" fillId="0" borderId="10" xfId="0" applyFont="1" applyBorder="1" applyAlignment="1">
      <alignment vertical="center"/>
    </xf>
    <xf numFmtId="0" fontId="4" fillId="0" borderId="11" xfId="0" applyFont="1" applyBorder="1" applyAlignment="1">
      <alignment horizont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168" fontId="3" fillId="2" borderId="14" xfId="0" applyNumberFormat="1" applyFont="1" applyFill="1" applyBorder="1" applyAlignment="1">
      <alignment horizontal="center" vertical="center"/>
    </xf>
    <xf numFmtId="168" fontId="3" fillId="2" borderId="14" xfId="0" applyNumberFormat="1"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5" fillId="0" borderId="0" xfId="0" applyFont="1" applyFill="1" applyAlignment="1">
      <alignment horizontal="left" vertical="center"/>
    </xf>
    <xf numFmtId="168" fontId="4" fillId="0" borderId="11" xfId="0" applyNumberFormat="1" applyFont="1" applyFill="1" applyBorder="1" applyAlignment="1">
      <alignment horizontal="center"/>
    </xf>
    <xf numFmtId="0" fontId="4" fillId="0" borderId="11" xfId="0" applyFont="1" applyFill="1" applyBorder="1"/>
    <xf numFmtId="0" fontId="4" fillId="0" borderId="4" xfId="0" applyFont="1" applyFill="1" applyBorder="1"/>
    <xf numFmtId="168" fontId="4" fillId="0" borderId="8" xfId="0" applyNumberFormat="1" applyFont="1" applyFill="1" applyBorder="1" applyAlignment="1">
      <alignment horizontal="center"/>
    </xf>
    <xf numFmtId="0" fontId="4" fillId="0" borderId="8" xfId="0" applyFont="1" applyFill="1" applyBorder="1"/>
    <xf numFmtId="0" fontId="7" fillId="0" borderId="1" xfId="0" applyFont="1" applyBorder="1" applyAlignment="1">
      <alignment vertical="center"/>
    </xf>
    <xf numFmtId="0" fontId="4" fillId="0" borderId="12" xfId="0" applyFont="1" applyFill="1" applyBorder="1"/>
    <xf numFmtId="0" fontId="4" fillId="0" borderId="6" xfId="0" applyFont="1" applyFill="1" applyBorder="1"/>
    <xf numFmtId="0" fontId="4" fillId="0" borderId="9" xfId="0" applyFont="1" applyFill="1" applyBorder="1"/>
    <xf numFmtId="168" fontId="6" fillId="0" borderId="14" xfId="0" applyNumberFormat="1" applyFont="1" applyFill="1" applyBorder="1" applyAlignment="1">
      <alignment horizontal="center"/>
    </xf>
    <xf numFmtId="0" fontId="6" fillId="0" borderId="15" xfId="0" applyFont="1" applyFill="1" applyBorder="1"/>
    <xf numFmtId="0" fontId="6" fillId="0" borderId="14" xfId="0" applyFont="1" applyBorder="1" applyAlignment="1">
      <alignment horizontal="center"/>
    </xf>
    <xf numFmtId="168" fontId="4" fillId="0" borderId="16" xfId="0" applyNumberFormat="1" applyFont="1" applyFill="1" applyBorder="1" applyAlignment="1">
      <alignment horizontal="center"/>
    </xf>
    <xf numFmtId="0" fontId="4" fillId="0" borderId="17" xfId="0" applyFont="1" applyFill="1" applyBorder="1"/>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8" fontId="8" fillId="0" borderId="4" xfId="0" applyNumberFormat="1" applyFont="1" applyBorder="1" applyAlignment="1">
      <alignment horizontal="center"/>
    </xf>
    <xf numFmtId="0" fontId="6" fillId="0" borderId="14" xfId="0" applyFont="1" applyFill="1" applyBorder="1" applyAlignment="1">
      <alignment horizontal="center"/>
    </xf>
    <xf numFmtId="0" fontId="9" fillId="0" borderId="0" xfId="0" applyFont="1" applyAlignment="1">
      <alignmen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0" fillId="0" borderId="0" xfId="0" applyFont="1" applyFill="1" applyAlignment="1">
      <alignment horizontal="left" vertical="center"/>
    </xf>
    <xf numFmtId="0" fontId="10" fillId="0" borderId="20" xfId="0" applyFont="1" applyFill="1" applyBorder="1" applyAlignment="1">
      <alignment horizontal="left" vertical="center"/>
    </xf>
    <xf numFmtId="0" fontId="10" fillId="0" borderId="21"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E7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5FDD-D2FC-4291-92DF-7905F00FCD30}">
  <dimension ref="A2:J17"/>
  <sheetViews>
    <sheetView tabSelected="1" workbookViewId="0">
      <pane xSplit="1" ySplit="8" topLeftCell="B9" activePane="bottomRight" state="frozen"/>
      <selection pane="topRight" activeCell="B1" sqref="B1"/>
      <selection pane="bottomLeft" activeCell="A7" sqref="A7"/>
      <selection pane="bottomRight" activeCell="H29" sqref="H29"/>
    </sheetView>
  </sheetViews>
  <sheetFormatPr defaultRowHeight="15" x14ac:dyDescent="0.25"/>
  <cols>
    <col min="1" max="1" width="1.85546875" customWidth="1"/>
    <col min="2" max="2" width="45.7109375" bestFit="1" customWidth="1"/>
    <col min="3" max="3" width="17.140625" customWidth="1"/>
    <col min="4" max="4" width="16.140625" style="6" bestFit="1" customWidth="1"/>
    <col min="5" max="5" width="18.5703125" style="6" bestFit="1" customWidth="1"/>
    <col min="6" max="6" width="20.5703125" bestFit="1" customWidth="1"/>
    <col min="7" max="7" width="17.5703125" bestFit="1" customWidth="1"/>
    <col min="8" max="8" width="19.42578125" bestFit="1" customWidth="1"/>
    <col min="9" max="9" width="16.28515625" bestFit="1" customWidth="1"/>
    <col min="10" max="10" width="45.7109375" customWidth="1"/>
  </cols>
  <sheetData>
    <row r="2" spans="1:10" ht="23.25" customHeight="1" x14ac:dyDescent="0.25">
      <c r="A2" s="2"/>
      <c r="B2" s="45" t="s">
        <v>3</v>
      </c>
      <c r="C2" s="3"/>
      <c r="D2" s="5"/>
      <c r="E2" s="5"/>
      <c r="F2" s="3"/>
      <c r="G2" s="3"/>
      <c r="H2" s="3"/>
      <c r="I2" s="3"/>
      <c r="J2" s="3"/>
    </row>
    <row r="3" spans="1:10" ht="22.5" customHeight="1" thickBot="1" x14ac:dyDescent="0.3">
      <c r="A3" s="2"/>
      <c r="B3" s="19" t="s">
        <v>14</v>
      </c>
      <c r="C3" s="3"/>
      <c r="D3" s="5"/>
      <c r="E3" s="5"/>
      <c r="F3" s="3"/>
      <c r="G3" s="3"/>
      <c r="H3" s="3"/>
      <c r="I3" s="3"/>
      <c r="J3" s="3"/>
    </row>
    <row r="4" spans="1:10" ht="22.5" customHeight="1" thickBot="1" x14ac:dyDescent="0.3">
      <c r="A4" s="2"/>
      <c r="B4" s="46" t="s">
        <v>8</v>
      </c>
      <c r="C4" s="3"/>
      <c r="D4" s="5"/>
      <c r="E4" s="5"/>
      <c r="F4" s="3"/>
      <c r="G4" s="3"/>
      <c r="H4" s="3"/>
      <c r="I4" s="3"/>
      <c r="J4" s="3"/>
    </row>
    <row r="5" spans="1:10" ht="22.5" customHeight="1" thickBot="1" x14ac:dyDescent="0.3">
      <c r="A5" s="2"/>
      <c r="B5" s="47"/>
      <c r="C5" s="3"/>
      <c r="D5" s="5"/>
      <c r="E5" s="5"/>
      <c r="F5" s="3"/>
      <c r="G5" s="3"/>
      <c r="H5" s="3"/>
      <c r="I5" s="3"/>
      <c r="J5" s="3"/>
    </row>
    <row r="6" spans="1:10" ht="132.6" customHeight="1" thickBot="1" x14ac:dyDescent="0.3">
      <c r="A6" s="2"/>
      <c r="B6" s="42" t="s">
        <v>22</v>
      </c>
      <c r="C6" s="43"/>
      <c r="D6" s="43"/>
      <c r="E6" s="43"/>
      <c r="F6" s="43"/>
      <c r="G6" s="44"/>
      <c r="H6" s="38"/>
      <c r="I6" s="38"/>
      <c r="J6" s="38"/>
    </row>
    <row r="7" spans="1:10" ht="11.25" customHeight="1" thickBot="1" x14ac:dyDescent="0.3">
      <c r="A7" s="2"/>
      <c r="B7" s="4"/>
      <c r="C7" s="3"/>
      <c r="D7" s="5"/>
      <c r="E7" s="5"/>
      <c r="F7" s="3"/>
      <c r="G7" s="3"/>
      <c r="H7" s="3"/>
      <c r="I7" s="3"/>
      <c r="J7" s="3"/>
    </row>
    <row r="8" spans="1:10" ht="33.75" customHeight="1" thickBot="1" x14ac:dyDescent="0.3">
      <c r="A8" s="2"/>
      <c r="B8" s="13" t="s">
        <v>0</v>
      </c>
      <c r="C8" s="14" t="s">
        <v>24</v>
      </c>
      <c r="D8" s="15" t="s">
        <v>1</v>
      </c>
      <c r="E8" s="16" t="s">
        <v>2</v>
      </c>
      <c r="F8" s="17" t="s">
        <v>4</v>
      </c>
      <c r="G8" s="17" t="s">
        <v>5</v>
      </c>
      <c r="H8" s="17" t="s">
        <v>6</v>
      </c>
      <c r="I8" s="17" t="s">
        <v>15</v>
      </c>
      <c r="J8" s="18" t="s">
        <v>7</v>
      </c>
    </row>
    <row r="9" spans="1:10" ht="19.5" customHeight="1" thickBot="1" x14ac:dyDescent="0.35">
      <c r="A9" s="2"/>
      <c r="B9" s="25" t="s">
        <v>16</v>
      </c>
      <c r="C9" s="31">
        <v>200</v>
      </c>
      <c r="D9" s="29">
        <v>2</v>
      </c>
      <c r="E9" s="29">
        <f>PRODUCT(D9,C9)</f>
        <v>400</v>
      </c>
      <c r="F9" s="37" t="s">
        <v>17</v>
      </c>
      <c r="G9" s="37" t="s">
        <v>18</v>
      </c>
      <c r="H9" s="37" t="s">
        <v>19</v>
      </c>
      <c r="I9" s="37" t="s">
        <v>20</v>
      </c>
      <c r="J9" s="30" t="s">
        <v>21</v>
      </c>
    </row>
    <row r="10" spans="1:10" ht="16.5" x14ac:dyDescent="0.3">
      <c r="B10" s="11" t="s">
        <v>9</v>
      </c>
      <c r="C10" s="12">
        <v>160</v>
      </c>
      <c r="D10" s="20"/>
      <c r="E10" s="34"/>
      <c r="F10" s="21"/>
      <c r="G10" s="21"/>
      <c r="H10" s="21"/>
      <c r="I10" s="21"/>
      <c r="J10" s="26"/>
    </row>
    <row r="11" spans="1:10" ht="16.5" x14ac:dyDescent="0.3">
      <c r="B11" s="8" t="s">
        <v>10</v>
      </c>
      <c r="C11" s="7">
        <v>170</v>
      </c>
      <c r="D11" s="32"/>
      <c r="E11" s="36"/>
      <c r="F11" s="33"/>
      <c r="G11" s="22"/>
      <c r="H11" s="22"/>
      <c r="I11" s="22"/>
      <c r="J11" s="27"/>
    </row>
    <row r="12" spans="1:10" ht="16.5" x14ac:dyDescent="0.3">
      <c r="B12" s="8" t="s">
        <v>11</v>
      </c>
      <c r="C12" s="7">
        <v>400</v>
      </c>
      <c r="D12" s="32"/>
      <c r="E12" s="36"/>
      <c r="F12" s="33"/>
      <c r="G12" s="22"/>
      <c r="H12" s="22"/>
      <c r="I12" s="22"/>
      <c r="J12" s="27"/>
    </row>
    <row r="13" spans="1:10" ht="16.5" x14ac:dyDescent="0.3">
      <c r="B13" s="8" t="s">
        <v>12</v>
      </c>
      <c r="C13" s="7">
        <v>400</v>
      </c>
      <c r="D13" s="32"/>
      <c r="E13" s="36"/>
      <c r="F13" s="33"/>
      <c r="G13" s="22"/>
      <c r="H13" s="22"/>
      <c r="I13" s="22"/>
      <c r="J13" s="27"/>
    </row>
    <row r="14" spans="1:10" ht="17.25" thickBot="1" x14ac:dyDescent="0.35">
      <c r="B14" s="9" t="s">
        <v>13</v>
      </c>
      <c r="C14" s="10">
        <v>350</v>
      </c>
      <c r="D14" s="23"/>
      <c r="E14" s="35"/>
      <c r="F14" s="24"/>
      <c r="G14" s="24"/>
      <c r="H14" s="24"/>
      <c r="I14" s="24"/>
      <c r="J14" s="28"/>
    </row>
    <row r="15" spans="1:10" ht="15.75" thickBot="1" x14ac:dyDescent="0.3">
      <c r="B15" s="1"/>
    </row>
    <row r="16" spans="1:10" ht="34.15" customHeight="1" thickBot="1" x14ac:dyDescent="0.3">
      <c r="A16" s="2"/>
      <c r="B16" s="39" t="s">
        <v>23</v>
      </c>
      <c r="C16" s="40"/>
      <c r="D16" s="40"/>
      <c r="E16" s="40"/>
      <c r="F16" s="40"/>
      <c r="G16" s="41"/>
      <c r="H16" s="38"/>
      <c r="I16" s="38"/>
      <c r="J16" s="38"/>
    </row>
    <row r="17" spans="2:2" x14ac:dyDescent="0.25">
      <c r="B17" s="1"/>
    </row>
  </sheetData>
  <mergeCells count="2">
    <mergeCell ref="B6:G6"/>
    <mergeCell ref="B16:G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E38CA64B463648853F5BA71BBC1959" ma:contentTypeVersion="39" ma:contentTypeDescription="Create a new document." ma:contentTypeScope="" ma:versionID="15e796bbc80fd6d88a0587152b34fdf5">
  <xsd:schema xmlns:xsd="http://www.w3.org/2001/XMLSchema" xmlns:xs="http://www.w3.org/2001/XMLSchema" xmlns:p="http://schemas.microsoft.com/office/2006/metadata/properties" xmlns:ns2="961013ab-d01d-4c09-ab00-f55ef5f5f6f9" xmlns:ns3="224c69cc-fd5e-46f7-a777-6175f1195a85" targetNamespace="http://schemas.microsoft.com/office/2006/metadata/properties" ma:root="true" ma:fieldsID="04ec62bb614d7e92ca7709687ba33125" ns2:_="" ns3:_="">
    <xsd:import namespace="961013ab-d01d-4c09-ab00-f55ef5f5f6f9"/>
    <xsd:import namespace="224c69cc-fd5e-46f7-a777-6175f1195a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RFP_x0023_" minOccurs="0"/>
                <xsd:element ref="ns2:RFPDescription" minOccurs="0"/>
                <xsd:element ref="ns2:PSPCMember" minOccurs="0"/>
                <xsd:element ref="ns2:are_x002f_amnotacurrentorformeremployee" minOccurs="0"/>
                <xsd:element ref="ns2:are_x002f_amnotadirector" minOccurs="0"/>
                <xsd:element ref="ns2:donotholdanystock" minOccurs="0"/>
                <xsd:element ref="ns2:donothaveanyfinancial" minOccurs="0"/>
                <xsd:element ref="ns2:havenotinfluenced" minOccurs="0"/>
                <xsd:element ref="ns2:havenointerests" minOccurs="0"/>
                <xsd:element ref="ns2:havenotsolicited_x002c_requested" minOccurs="0"/>
                <xsd:element ref="ns2:_x0028_PTCEmployee_x0029_" minOccurs="0"/>
                <xsd:element ref="ns2:_x0028_Non_x002d_PTCEmployee_x0029_" minOccurs="0"/>
                <xsd:element ref="ns2:_x0028_Non_x002d_PublicAgencyEmployee_x0029_" minOccurs="0"/>
                <xsd:element ref="ns2:Solicitoraccept_x002c_directly" minOccurs="0"/>
                <xsd:element ref="ns2:Solicitoracceptforpersonal" minOccurs="0"/>
                <xsd:element ref="ns2:Divulgeormakeknown" minOccurs="0"/>
                <xsd:element ref="ns2:IcertifythatIhaveread" minOccurs="0"/>
                <xsd:element ref="ns2:Iherebyabstain" minOccurs="0"/>
                <xsd:element ref="ns2:BecauseIreceivedacopy" minOccurs="0"/>
                <xsd:element ref="ns2:Agency" minOccurs="0"/>
                <xsd:element ref="ns2:submittedda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SPCorTE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013ab-d01d-4c09-ab00-f55ef5f5f6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RFP_x0023_" ma:index="18" nillable="true" ma:displayName="RFP #" ma:format="Dropdown" ma:internalName="RFP_x0023_">
      <xsd:simpleType>
        <xsd:restriction base="dms:Text">
          <xsd:maxLength value="255"/>
        </xsd:restriction>
      </xsd:simpleType>
    </xsd:element>
    <xsd:element name="RFPDescription" ma:index="19" nillable="true" ma:displayName="RFP Description" ma:format="Dropdown" ma:internalName="RFPDescription">
      <xsd:simpleType>
        <xsd:restriction base="dms:Note">
          <xsd:maxLength value="255"/>
        </xsd:restriction>
      </xsd:simpleType>
    </xsd:element>
    <xsd:element name="PSPCMember" ma:index="20" nillable="true" ma:displayName="PSPC Member" ma:format="Dropdown" ma:internalName="PSPCMember">
      <xsd:simpleType>
        <xsd:restriction base="dms:Text">
          <xsd:maxLength value="255"/>
        </xsd:restriction>
      </xsd:simpleType>
    </xsd:element>
    <xsd:element name="are_x002f_amnotacurrentorformeremployee" ma:index="21" nillable="true" ma:displayName="are/am not a current or former employee" ma:format="Dropdown" ma:internalName="are_x002f_amnotacurrentorformeremployee">
      <xsd:simpleType>
        <xsd:restriction base="dms:Text">
          <xsd:maxLength value="255"/>
        </xsd:restriction>
      </xsd:simpleType>
    </xsd:element>
    <xsd:element name="are_x002f_amnotadirector" ma:index="22" nillable="true" ma:displayName="are/am not a director" ma:format="Dropdown" ma:internalName="are_x002f_amnotadirector">
      <xsd:simpleType>
        <xsd:restriction base="dms:Text">
          <xsd:maxLength value="255"/>
        </xsd:restriction>
      </xsd:simpleType>
    </xsd:element>
    <xsd:element name="donotholdanystock" ma:index="23" nillable="true" ma:displayName="do not hold any stock" ma:format="Dropdown" ma:internalName="donotholdanystock">
      <xsd:simpleType>
        <xsd:restriction base="dms:Text">
          <xsd:maxLength value="255"/>
        </xsd:restriction>
      </xsd:simpleType>
    </xsd:element>
    <xsd:element name="donothaveanyfinancial" ma:index="24" nillable="true" ma:displayName="do not have any financial" ma:format="Dropdown" ma:internalName="donothaveanyfinancial">
      <xsd:simpleType>
        <xsd:restriction base="dms:Text">
          <xsd:maxLength value="255"/>
        </xsd:restriction>
      </xsd:simpleType>
    </xsd:element>
    <xsd:element name="havenotinfluenced" ma:index="25" nillable="true" ma:displayName="have not influenced" ma:format="Dropdown" ma:internalName="havenotinfluenced">
      <xsd:simpleType>
        <xsd:restriction base="dms:Text">
          <xsd:maxLength value="255"/>
        </xsd:restriction>
      </xsd:simpleType>
    </xsd:element>
    <xsd:element name="havenointerests" ma:index="26" nillable="true" ma:displayName="have no interests" ma:format="Dropdown" ma:internalName="havenointerests">
      <xsd:simpleType>
        <xsd:restriction base="dms:Text">
          <xsd:maxLength value="255"/>
        </xsd:restriction>
      </xsd:simpleType>
    </xsd:element>
    <xsd:element name="havenotsolicited_x002c_requested" ma:index="27" nillable="true" ma:displayName="have not solicited, requested" ma:format="Dropdown" ma:internalName="havenotsolicited_x002c_requested">
      <xsd:simpleType>
        <xsd:restriction base="dms:Text">
          <xsd:maxLength value="255"/>
        </xsd:restriction>
      </xsd:simpleType>
    </xsd:element>
    <xsd:element name="_x0028_PTCEmployee_x0029_" ma:index="28" nillable="true" ma:displayName="(PTC Employee)" ma:format="Dropdown" ma:internalName="_x0028_PTCEmployee_x0029_">
      <xsd:simpleType>
        <xsd:restriction base="dms:Text">
          <xsd:maxLength value="255"/>
        </xsd:restriction>
      </xsd:simpleType>
    </xsd:element>
    <xsd:element name="_x0028_Non_x002d_PTCEmployee_x0029_" ma:index="29" nillable="true" ma:displayName="(Non-PTC Employee)" ma:format="Dropdown" ma:internalName="_x0028_Non_x002d_PTCEmployee_x0029_">
      <xsd:simpleType>
        <xsd:restriction base="dms:Text">
          <xsd:maxLength value="255"/>
        </xsd:restriction>
      </xsd:simpleType>
    </xsd:element>
    <xsd:element name="_x0028_Non_x002d_PublicAgencyEmployee_x0029_" ma:index="30" nillable="true" ma:displayName="(Non-Public Agency Employee)" ma:format="Dropdown" ma:internalName="_x0028_Non_x002d_PublicAgencyEmployee_x0029_">
      <xsd:simpleType>
        <xsd:restriction base="dms:Text">
          <xsd:maxLength value="255"/>
        </xsd:restriction>
      </xsd:simpleType>
    </xsd:element>
    <xsd:element name="Solicitoraccept_x002c_directly" ma:index="31" nillable="true" ma:displayName="Solicit or accept, directly" ma:format="Dropdown" ma:internalName="Solicitoraccept_x002c_directly">
      <xsd:simpleType>
        <xsd:restriction base="dms:Text">
          <xsd:maxLength value="255"/>
        </xsd:restriction>
      </xsd:simpleType>
    </xsd:element>
    <xsd:element name="Solicitoracceptforpersonal" ma:index="32" nillable="true" ma:displayName="Solicit or accept for personal" ma:format="Dropdown" ma:internalName="Solicitoracceptforpersonal">
      <xsd:simpleType>
        <xsd:restriction base="dms:Text">
          <xsd:maxLength value="255"/>
        </xsd:restriction>
      </xsd:simpleType>
    </xsd:element>
    <xsd:element name="Divulgeormakeknown" ma:index="33" nillable="true" ma:displayName="Divulge or make known" ma:format="Dropdown" ma:internalName="Divulgeormakeknown">
      <xsd:simpleType>
        <xsd:restriction base="dms:Text">
          <xsd:maxLength value="255"/>
        </xsd:restriction>
      </xsd:simpleType>
    </xsd:element>
    <xsd:element name="IcertifythatIhaveread" ma:index="34" nillable="true" ma:displayName="I certify that I have read" ma:format="Dropdown" ma:internalName="IcertifythatIhaveread">
      <xsd:simpleType>
        <xsd:restriction base="dms:Text">
          <xsd:maxLength value="255"/>
        </xsd:restriction>
      </xsd:simpleType>
    </xsd:element>
    <xsd:element name="Iherebyabstain" ma:index="35" nillable="true" ma:displayName="I hereby abstain" ma:format="Dropdown" ma:internalName="Iherebyabstain">
      <xsd:simpleType>
        <xsd:restriction base="dms:Note">
          <xsd:maxLength value="255"/>
        </xsd:restriction>
      </xsd:simpleType>
    </xsd:element>
    <xsd:element name="BecauseIreceivedacopy" ma:index="36" nillable="true" ma:displayName="Because I received a copy" ma:format="Dropdown" ma:internalName="BecauseIreceivedacopy">
      <xsd:simpleType>
        <xsd:restriction base="dms:Text">
          <xsd:maxLength value="255"/>
        </xsd:restriction>
      </xsd:simpleType>
    </xsd:element>
    <xsd:element name="Agency" ma:index="37" nillable="true" ma:displayName="Agency" ma:format="Dropdown" ma:internalName="Agency">
      <xsd:simpleType>
        <xsd:restriction base="dms:Text">
          <xsd:maxLength value="255"/>
        </xsd:restriction>
      </xsd:simpleType>
    </xsd:element>
    <xsd:element name="submitteddate" ma:index="38" nillable="true" ma:displayName="submitted date" ma:format="Dropdown" ma:internalName="submitteddate">
      <xsd:simpleType>
        <xsd:restriction base="dms:Text">
          <xsd:maxLength value="255"/>
        </xsd:restriction>
      </xsd:simpleType>
    </xsd:element>
    <xsd:element name="MediaLengthInSeconds" ma:index="39" nillable="true" ma:displayName="MediaLengthInSeconds" ma:hidden="true" ma:internalName="MediaLengthInSeconds" ma:readOnly="true">
      <xsd:simpleType>
        <xsd:restriction base="dms:Unknown"/>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c19380dc-b36b-424b-b585-b003905698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PSPCorTET" ma:index="45" nillable="true" ma:displayName="PSPC or TET" ma:format="Dropdown" ma:internalName="PSPCorTE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4c69cc-fd5e-46f7-a777-6175f1195a8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42" nillable="true" ma:displayName="Taxonomy Catch All Column" ma:hidden="true" ma:list="{5277e829-dc91-48b0-824c-68942e4d01b3}" ma:internalName="TaxCatchAll" ma:showField="CatchAllData" ma:web="224c69cc-fd5e-46f7-a777-6175f1195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4c69cc-fd5e-46f7-a777-6175f1195a85"/>
    <are_x002f_amnotadirector xmlns="961013ab-d01d-4c09-ab00-f55ef5f5f6f9" xsi:nil="true"/>
    <donothaveanyfinancial xmlns="961013ab-d01d-4c09-ab00-f55ef5f5f6f9" xsi:nil="true"/>
    <_x0028_PTCEmployee_x0029_ xmlns="961013ab-d01d-4c09-ab00-f55ef5f5f6f9" xsi:nil="true"/>
    <Iherebyabstain xmlns="961013ab-d01d-4c09-ab00-f55ef5f5f6f9" xsi:nil="true"/>
    <Divulgeormakeknown xmlns="961013ab-d01d-4c09-ab00-f55ef5f5f6f9" xsi:nil="true"/>
    <BecauseIreceivedacopy xmlns="961013ab-d01d-4c09-ab00-f55ef5f5f6f9" xsi:nil="true"/>
    <havenotinfluenced xmlns="961013ab-d01d-4c09-ab00-f55ef5f5f6f9" xsi:nil="true"/>
    <RFPDescription xmlns="961013ab-d01d-4c09-ab00-f55ef5f5f6f9" xsi:nil="true"/>
    <_x0028_Non_x002d_PTCEmployee_x0029_ xmlns="961013ab-d01d-4c09-ab00-f55ef5f5f6f9" xsi:nil="true"/>
    <havenointerests xmlns="961013ab-d01d-4c09-ab00-f55ef5f5f6f9" xsi:nil="true"/>
    <Solicitoracceptforpersonal xmlns="961013ab-d01d-4c09-ab00-f55ef5f5f6f9" xsi:nil="true"/>
    <IcertifythatIhaveread xmlns="961013ab-d01d-4c09-ab00-f55ef5f5f6f9" xsi:nil="true"/>
    <Agency xmlns="961013ab-d01d-4c09-ab00-f55ef5f5f6f9" xsi:nil="true"/>
    <submitteddate xmlns="961013ab-d01d-4c09-ab00-f55ef5f5f6f9" xsi:nil="true"/>
    <RFP_x0023_ xmlns="961013ab-d01d-4c09-ab00-f55ef5f5f6f9" xsi:nil="true"/>
    <havenotsolicited_x002c_requested xmlns="961013ab-d01d-4c09-ab00-f55ef5f5f6f9" xsi:nil="true"/>
    <Solicitoraccept_x002c_directly xmlns="961013ab-d01d-4c09-ab00-f55ef5f5f6f9" xsi:nil="true"/>
    <donotholdanystock xmlns="961013ab-d01d-4c09-ab00-f55ef5f5f6f9" xsi:nil="true"/>
    <PSPCMember xmlns="961013ab-d01d-4c09-ab00-f55ef5f5f6f9" xsi:nil="true"/>
    <_x0028_Non_x002d_PublicAgencyEmployee_x0029_ xmlns="961013ab-d01d-4c09-ab00-f55ef5f5f6f9" xsi:nil="true"/>
    <are_x002f_amnotacurrentorformeremployee xmlns="961013ab-d01d-4c09-ab00-f55ef5f5f6f9" xsi:nil="true"/>
    <lcf76f155ced4ddcb4097134ff3c332f xmlns="961013ab-d01d-4c09-ab00-f55ef5f5f6f9">
      <Terms xmlns="http://schemas.microsoft.com/office/infopath/2007/PartnerControls"/>
    </lcf76f155ced4ddcb4097134ff3c332f>
    <PSPCorTET xmlns="961013ab-d01d-4c09-ab00-f55ef5f5f6f9" xsi:nil="true"/>
  </documentManagement>
</p:properties>
</file>

<file path=customXml/itemProps1.xml><?xml version="1.0" encoding="utf-8"?>
<ds:datastoreItem xmlns:ds="http://schemas.openxmlformats.org/officeDocument/2006/customXml" ds:itemID="{048C33A8-DEA9-466A-A606-94E7A3B8DD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013ab-d01d-4c09-ab00-f55ef5f5f6f9"/>
    <ds:schemaRef ds:uri="224c69cc-fd5e-46f7-a777-6175f1195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BDB967-2FCE-4097-8401-F623BAC33735}">
  <ds:schemaRefs>
    <ds:schemaRef ds:uri="http://schemas.microsoft.com/sharepoint/v3/contenttype/forms"/>
  </ds:schemaRefs>
</ds:datastoreItem>
</file>

<file path=customXml/itemProps3.xml><?xml version="1.0" encoding="utf-8"?>
<ds:datastoreItem xmlns:ds="http://schemas.openxmlformats.org/officeDocument/2006/customXml" ds:itemID="{6C93C4AA-7CA0-428A-9981-5F0CB190185D}">
  <ds:schemaRefs>
    <ds:schemaRef ds:uri="http://purl.org/dc/terms/"/>
    <ds:schemaRef ds:uri="224c69cc-fd5e-46f7-a777-6175f1195a85"/>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961013ab-d01d-4c09-ab00-f55ef5f5f6f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Prices 6100015335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Harmon, Amanda</dc:creator>
  <cp:lastModifiedBy>Harmon, Amanda</cp:lastModifiedBy>
  <dcterms:created xsi:type="dcterms:W3CDTF">2026-01-26T15:20:39Z</dcterms:created>
  <dcterms:modified xsi:type="dcterms:W3CDTF">2026-01-26T20:48:15Z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0x010100C6E38CA64B463648853F5BA71BBC1959</vt:lpwstr>
  </property>
</Properties>
</file>